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ellimages.xml" ContentType="application/vnd.wps-officedocument.cellim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180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ellimages.xml><?xml version="1.0" encoding="utf-8"?>
<etc:cellImages xmlns:xdr="http://schemas.openxmlformats.org/drawingml/2006/spreadsheetDrawing" xmlns:r="http://schemas.openxmlformats.org/officeDocument/2006/relationships" xmlns:a="http://schemas.openxmlformats.org/drawingml/2006/main" xmlns:etc="http://www.wps.cn/officeDocument/2017/etCustomData">
  <etc:cellImage>
    <xdr:pic>
      <xdr:nvPicPr>
        <xdr:cNvPr id="1377" name="ID_0EE4FD543D7C4F4B809E687A528CE0D8" descr="图片 2"/>
        <xdr:cNvPicPr/>
      </xdr:nvPicPr>
      <xdr:blipFill>
        <a:blip r:embed="rId1"/>
        <a:stretch>
          <a:fillRect/>
        </a:stretch>
      </xdr:blipFill>
      <xdr:spPr>
        <a:xfrm>
          <a:off x="0" y="0"/>
          <a:ext cx="5924550" cy="2638425"/>
        </a:xfrm>
        <a:prstGeom prst="rect">
          <a:avLst/>
        </a:prstGeom>
      </xdr:spPr>
    </xdr:pic>
  </etc:cellImage>
  <etc:cellImage>
    <xdr:pic>
      <xdr:nvPicPr>
        <xdr:cNvPr id="1380" name="ID_43E7B8763FF14EADA4BA394DA3795F51" descr="图片 5"/>
        <xdr:cNvPicPr/>
      </xdr:nvPicPr>
      <xdr:blipFill>
        <a:blip r:embed="rId2"/>
        <a:stretch>
          <a:fillRect/>
        </a:stretch>
      </xdr:blipFill>
      <xdr:spPr>
        <a:xfrm>
          <a:off x="0" y="0"/>
          <a:ext cx="6734175" cy="4038600"/>
        </a:xfrm>
        <a:prstGeom prst="rect">
          <a:avLst/>
        </a:prstGeom>
      </xdr:spPr>
    </xdr:pic>
  </etc:cellImage>
  <etc:cellImage>
    <xdr:pic>
      <xdr:nvPicPr>
        <xdr:cNvPr id="1379" name="ID_0A7F60992FED4212B13848CC55851EF6" descr="图片 4"/>
        <xdr:cNvPicPr/>
      </xdr:nvPicPr>
      <xdr:blipFill>
        <a:blip r:embed="rId3"/>
        <a:stretch>
          <a:fillRect/>
        </a:stretch>
      </xdr:blipFill>
      <xdr:spPr>
        <a:xfrm>
          <a:off x="0" y="0"/>
          <a:ext cx="6657975" cy="4133850"/>
        </a:xfrm>
        <a:prstGeom prst="rect">
          <a:avLst/>
        </a:prstGeom>
      </xdr:spPr>
    </xdr:pic>
  </etc:cellImage>
  <etc:cellImage>
    <xdr:pic>
      <xdr:nvPicPr>
        <xdr:cNvPr id="1378" name="ID_7B4B8B0445094D048365849067DC5D7B" descr="图片 3"/>
        <xdr:cNvPicPr/>
      </xdr:nvPicPr>
      <xdr:blipFill>
        <a:blip r:embed="rId4"/>
        <a:stretch>
          <a:fillRect/>
        </a:stretch>
      </xdr:blipFill>
      <xdr:spPr>
        <a:xfrm>
          <a:off x="0" y="0"/>
          <a:ext cx="7296150" cy="4800600"/>
        </a:xfrm>
        <a:prstGeom prst="rect">
          <a:avLst/>
        </a:prstGeom>
      </xdr:spPr>
    </xdr:pic>
  </etc:cellImage>
  <etc:cellImage>
    <xdr:pic>
      <xdr:nvPicPr>
        <xdr:cNvPr id="1381" name="ID_5CE3E93B315746ACA2AA0608B50794E6" descr="图片 6"/>
        <xdr:cNvPicPr/>
      </xdr:nvPicPr>
      <xdr:blipFill>
        <a:blip r:embed="rId5"/>
        <a:stretch>
          <a:fillRect/>
        </a:stretch>
      </xdr:blipFill>
      <xdr:spPr>
        <a:xfrm>
          <a:off x="0" y="0"/>
          <a:ext cx="5867400" cy="2562225"/>
        </a:xfrm>
        <a:prstGeom prst="rect">
          <a:avLst/>
        </a:prstGeom>
      </xdr:spPr>
    </xdr:pic>
  </etc:cellImage>
  <etc:cellImage>
    <xdr:pic>
      <xdr:nvPicPr>
        <xdr:cNvPr id="1384" name="ID_126A5EEC2E3240FD9530DDD3DC1170F2" descr="图片 9"/>
        <xdr:cNvPicPr/>
      </xdr:nvPicPr>
      <xdr:blipFill>
        <a:blip r:embed="rId6"/>
        <a:stretch>
          <a:fillRect/>
        </a:stretch>
      </xdr:blipFill>
      <xdr:spPr>
        <a:xfrm>
          <a:off x="0" y="0"/>
          <a:ext cx="7458075" cy="3648075"/>
        </a:xfrm>
        <a:prstGeom prst="rect">
          <a:avLst/>
        </a:prstGeom>
      </xdr:spPr>
    </xdr:pic>
  </etc:cellImage>
  <etc:cellImage>
    <xdr:pic>
      <xdr:nvPicPr>
        <xdr:cNvPr id="1385" name="ID_0CA693B70DDC4FCC855809238A87B018" descr="图片 10"/>
        <xdr:cNvPicPr/>
      </xdr:nvPicPr>
      <xdr:blipFill>
        <a:blip r:embed="rId7"/>
        <a:stretch>
          <a:fillRect/>
        </a:stretch>
      </xdr:blipFill>
      <xdr:spPr>
        <a:xfrm>
          <a:off x="0" y="0"/>
          <a:ext cx="6667500" cy="3419475"/>
        </a:xfrm>
        <a:prstGeom prst="rect">
          <a:avLst/>
        </a:prstGeom>
      </xdr:spPr>
    </xdr:pic>
  </etc:cellImage>
</etc:cellImages>
</file>

<file path=xl/sharedStrings.xml><?xml version="1.0" encoding="utf-8"?>
<sst xmlns="http://schemas.openxmlformats.org/spreadsheetml/2006/main" count="49" uniqueCount="49">
  <si>
    <t>name</t>
  </si>
  <si>
    <t>picture</t>
  </si>
  <si>
    <t>optionA</t>
  </si>
  <si>
    <t>optionB</t>
  </si>
  <si>
    <t>optionC</t>
  </si>
  <si>
    <t>optionD</t>
  </si>
  <si>
    <t>question</t>
  </si>
  <si>
    <t>picture 2</t>
  </si>
  <si>
    <t>https://x1176937.910402.xyz/img/2025/01/24/z6mdm1.png</t>
  </si>
  <si>
    <t>https://x1176937.910402.xyz/img/2025/01/24/z70yct.png</t>
  </si>
  <si>
    <t>https://x1176937.910402.xyz/img/2025/01/24/z76je8.png</t>
  </si>
  <si>
    <t>https://x1176937.910402.xyz/img/2025/01/24/z7m1zp.png</t>
  </si>
  <si>
    <t>https://x1176937.910402.xyz/img/2025/01/24/z7rls3.png</t>
  </si>
  <si>
    <t>picture 3</t>
  </si>
  <si>
    <t>https://x1176937.910402.xyz/img/2025/01/24/z6moie.png</t>
  </si>
  <si>
    <t>https://x1176937.910402.xyz/img/2025/01/24/z712yr.png</t>
  </si>
  <si>
    <t>https://x1176937.910402.xyz/img/2025/01/24/z76nxc.png</t>
  </si>
  <si>
    <t>https://x1176937.910402.xyz/img/2025/01/24/z7mclv.png</t>
  </si>
  <si>
    <t>https://x1176937.910402.xyz/img/2025/01/24/z7rybv.png</t>
  </si>
  <si>
    <t>picture 4</t>
  </si>
  <si>
    <t>https://x1176937.910402.xyz/img/2025/01/24/z6mxtw.png</t>
  </si>
  <si>
    <t>https://x1176937.910402.xyz/img/2025/01/24/z71gqf.png</t>
  </si>
  <si>
    <t>https://x1176937.910402.xyz/img/2025/01/24/z76yt0.png</t>
  </si>
  <si>
    <t>https://x1176937.910402.xyz/img/2025/01/24/z7miwh.png</t>
  </si>
  <si>
    <t>https://x1176937.910402.xyz/img/2025/01/24/z7sbw6.png</t>
  </si>
  <si>
    <t>picture 5</t>
  </si>
  <si>
    <t>https://x1176937.910402.xyz/img/2025/01/24/z6n7yx.png</t>
  </si>
  <si>
    <t>https://x1176937.910402.xyz/img/2025/01/24/z71x4a.png</t>
  </si>
  <si>
    <t>https://x1176937.910402.xyz/img/2025/01/24/z775ok.png</t>
  </si>
  <si>
    <t>https://x1176937.910402.xyz/img/2025/01/24/z7mqp8.png</t>
  </si>
  <si>
    <t>https://x1176937.910402.xyz/img/2025/01/24/z7sk2j.png</t>
  </si>
  <si>
    <t>picture 6</t>
  </si>
  <si>
    <t>https://x1176937.910402.xyz/img/2025/01/24/z6nhdt.png</t>
  </si>
  <si>
    <t>https://x1176937.910402.xyz/img/2025/01/24/9rykwmi.png</t>
  </si>
  <si>
    <t>https://x1176937.910402.xyz/img/2025/01/24/z77mti.png</t>
  </si>
  <si>
    <t>https://x1176937.910402.xyz/img/2025/01/24/z7mxf7.png</t>
  </si>
  <si>
    <t>https://x1176937.910402.xyz/img/2025/01/24/z7t800.png</t>
  </si>
  <si>
    <t>picture 9</t>
  </si>
  <si>
    <t>https://x1176937.910402.xyz/img/2025/01/24/z6ns9y.png</t>
  </si>
  <si>
    <t>https://x1176937.910402.xyz/img/2025/01/24/z72ewm.png</t>
  </si>
  <si>
    <t>https://x1176937.910402.xyz/img/2025/01/24/9s02hni.png</t>
  </si>
  <si>
    <t>https://x1176937.910402.xyz/img/2025/01/24/z7n3lb.png</t>
  </si>
  <si>
    <t>https://x1176937.910402.xyz/img/2025/01/24/z7tgj1.png</t>
  </si>
  <si>
    <t>picture 10</t>
  </si>
  <si>
    <t>https://x1176937.910402.xyz/img/2025/01/24/z6nyjn.png</t>
  </si>
  <si>
    <t>https://x1176937.910402.xyz/img/2025/01/24/z72tb2.png</t>
  </si>
  <si>
    <t>https://x1176937.910402.xyz/img/2025/01/24/z77xx5.png</t>
  </si>
  <si>
    <t>https://x1176937.910402.xyz/img/2025/01/24/9s4j8mj.png</t>
  </si>
  <si>
    <t>https://x1176937.910402.xyz/img/2025/01/24/z7u4to.png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</si>
</sst>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宋体"/>
      <charset val="134"/>
      <scheme val="minor"/>
    </font>
    <font>
      <sz val="6"/>
      <color theme="1"/>
      <name val="宋体"/>
      <charset val="134"/>
      <scheme val="minor"/>
    </font>
    <font>
      <b/>
      <sz val="1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3" borderId="5" applyNumberFormat="0" applyAlignment="0" applyProtection="0">
      <alignment vertical="center"/>
    </xf>
    <xf numFmtId="0" fontId="12" fillId="4" borderId="6" applyNumberFormat="0" applyAlignment="0" applyProtection="0">
      <alignment vertical="center"/>
    </xf>
    <xf numFmtId="0" fontId="13" fillId="4" borderId="5" applyNumberFormat="0" applyAlignment="0" applyProtection="0">
      <alignment vertical="center"/>
    </xf>
    <xf numFmtId="0" fontId="14" fillId="5" borderId="7" applyNumberFormat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</cellStyleXfs>
  <cellXfs count="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1" xfId="0" applyFont="1" applyFill="1" applyBorder="1" applyAlignment="1">
      <alignment horizontal="center" vertical="top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cellimages.xml.rels><?xml version="1.0" encoding="UTF-8" standalone="yes"?>
<Relationships xmlns="http://schemas.openxmlformats.org/package/2006/relationships"><Relationship Id="rId7" Type="http://schemas.openxmlformats.org/officeDocument/2006/relationships/image" Target="media/image7.png"/><Relationship Id="rId6" Type="http://schemas.openxmlformats.org/officeDocument/2006/relationships/image" Target="media/image6.png"/><Relationship Id="rId5" Type="http://schemas.openxmlformats.org/officeDocument/2006/relationships/image" Target="media/image5.png"/><Relationship Id="rId4" Type="http://schemas.openxmlformats.org/officeDocument/2006/relationships/image" Target="media/image4.png"/><Relationship Id="rId3" Type="http://schemas.openxmlformats.org/officeDocument/2006/relationships/image" Target="media/image3.png"/><Relationship Id="rId2" Type="http://schemas.openxmlformats.org/officeDocument/2006/relationships/image" Target="media/image2.png"/><Relationship Id="rId1" Type="http://schemas.openxmlformats.org/officeDocument/2006/relationships/image" Target="media/image1.png"/></Relationships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www.wps.cn/officeDocument/2020/cellImage" Target="cellimag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8"/>
  <sheetViews>
    <sheetView tabSelected="1" workbookViewId="0">
      <selection activeCell="B2" sqref="B2"/>
    </sheetView>
  </sheetViews>
  <sheetFormatPr defaultColWidth="9" defaultRowHeight="14.4" outlineLevelRow="7" outlineLevelCol="6"/>
  <cols>
    <col min="1" max="1" width="12.2222222222222" customWidth="1"/>
    <col min="2" max="2" width="48.6666666666667" customWidth="1"/>
    <col min="3" max="7" width="26.5555555555556" style="1" customWidth="1"/>
  </cols>
  <sheetData>
    <row r="1" spans="1:7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</row>
    <row r="2" ht="244" customHeight="1" spans="1:7">
      <c r="A2" t="s">
        <v>7</v>
      </c>
      <c r="B2" t="str">
        <f>_xlfn.DISPIMG("ID_0EE4FD543D7C4F4B809E687A528CE0D8",1)</f>
        <v>=DISPIMG("ID_0EE4FD543D7C4F4B809E687A528CE0D8",1)</v>
      </c>
      <c r="C2" s="1" t="s">
        <v>8</v>
      </c>
      <c r="D2" s="1" t="s">
        <v>9</v>
      </c>
      <c r="E2" s="1" t="s">
        <v>10</v>
      </c>
      <c r="F2" s="1" t="s">
        <v>11</v>
      </c>
      <c r="G2" s="1" t="s">
        <v>12</v>
      </c>
    </row>
    <row r="3" ht="244" customHeight="1" spans="1:7">
      <c r="A3" t="s">
        <v>13</v>
      </c>
      <c r="B3" t="str">
        <f>_xlfn.DISPIMG("ID_7B4B8B0445094D048365849067DC5D7B",1)</f>
        <v>=DISPIMG("ID_7B4B8B0445094D048365849067DC5D7B",1)</v>
      </c>
      <c r="C3" s="1" t="s">
        <v>14</v>
      </c>
      <c r="D3" s="1" t="s">
        <v>15</v>
      </c>
      <c r="E3" s="1" t="s">
        <v>16</v>
      </c>
      <c r="F3" s="1" t="s">
        <v>17</v>
      </c>
      <c r="G3" s="1" t="s">
        <v>18</v>
      </c>
    </row>
    <row r="4" ht="244" customHeight="1" spans="1:7">
      <c r="A4" t="s">
        <v>19</v>
      </c>
      <c r="B4" t="str">
        <f>_xlfn.DISPIMG("ID_0A7F60992FED4212B13848CC55851EF6",1)</f>
        <v>=DISPIMG("ID_0A7F60992FED4212B13848CC55851EF6",1)</v>
      </c>
      <c r="C4" s="1" t="s">
        <v>20</v>
      </c>
      <c r="D4" s="1" t="s">
        <v>21</v>
      </c>
      <c r="E4" s="1" t="s">
        <v>22</v>
      </c>
      <c r="F4" s="1" t="s">
        <v>23</v>
      </c>
      <c r="G4" s="1" t="s">
        <v>24</v>
      </c>
    </row>
    <row r="5" ht="244" customHeight="1" spans="1:7">
      <c r="A5" t="s">
        <v>25</v>
      </c>
      <c r="B5" t="str">
        <f>_xlfn.DISPIMG("ID_43E7B8763FF14EADA4BA394DA3795F51",1)</f>
        <v>=DISPIMG("ID_43E7B8763FF14EADA4BA394DA3795F51",1)</v>
      </c>
      <c r="C5" s="1" t="s">
        <v>26</v>
      </c>
      <c r="D5" s="1" t="s">
        <v>27</v>
      </c>
      <c r="E5" s="1" t="s">
        <v>28</v>
      </c>
      <c r="F5" s="1" t="s">
        <v>29</v>
      </c>
      <c r="G5" s="1" t="s">
        <v>30</v>
      </c>
    </row>
    <row r="6" ht="244" customHeight="1" spans="1:7">
      <c r="A6" t="s">
        <v>31</v>
      </c>
      <c r="B6" t="str">
        <f>_xlfn.DISPIMG("ID_5CE3E93B315746ACA2AA0608B50794E6",1)</f>
        <v>=DISPIMG("ID_5CE3E93B315746ACA2AA0608B50794E6",1)</v>
      </c>
      <c r="C6" s="1" t="s">
        <v>32</v>
      </c>
      <c r="D6" s="1" t="s">
        <v>33</v>
      </c>
      <c r="E6" s="1" t="s">
        <v>34</v>
      </c>
      <c r="F6" s="1" t="s">
        <v>35</v>
      </c>
      <c r="G6" s="1" t="s">
        <v>36</v>
      </c>
    </row>
    <row r="7" ht="244" customHeight="1" spans="1:7">
      <c r="A7" t="s">
        <v>37</v>
      </c>
      <c r="B7" t="str">
        <f>_xlfn.DISPIMG("ID_126A5EEC2E3240FD9530DDD3DC1170F2",1)</f>
        <v>=DISPIMG("ID_126A5EEC2E3240FD9530DDD3DC1170F2",1)</v>
      </c>
      <c r="C7" s="1" t="s">
        <v>38</v>
      </c>
      <c r="D7" s="1" t="s">
        <v>39</v>
      </c>
      <c r="E7" s="1" t="s">
        <v>40</v>
      </c>
      <c r="F7" s="1" t="s">
        <v>41</v>
      </c>
      <c r="G7" s="1" t="s">
        <v>42</v>
      </c>
    </row>
    <row r="8" ht="244" customHeight="1" spans="1:7">
      <c r="A8" t="s">
        <v>43</v>
      </c>
      <c r="B8" t="str">
        <f>_xlfn.DISPIMG("ID_0CA693B70DDC4FCC855809238A87B018",1)</f>
        <v>=DISPIMG("ID_0CA693B70DDC4FCC855809238A87B018",1)</v>
      </c>
      <c r="C8" s="1" t="s">
        <v>44</v>
      </c>
      <c r="D8" s="1" t="s">
        <v>45</v>
      </c>
      <c r="E8" s="1" t="s">
        <v>46</v>
      </c>
      <c r="F8" s="1" t="s">
        <v>47</v>
      </c>
      <c r="G8" s="1" t="s">
        <v>48</v>
      </c>
    </row>
  </sheetData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2023-05-12T11:15:00Z</dcterms:created>
  <dcterms:modified xsi:type="dcterms:W3CDTF">2025-05-28T05:44:56Z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ICV">
    <vt:lpwstr>7E1AB918EFEE481AB1DBBA1892ACE7D5_12</vt:lpwstr>
  </property>
</Properties>
</file>